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7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8" i="1" l="1"/>
  <c r="F13" i="1" l="1"/>
  <c r="G8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<sst xmlns="http://schemas.openxmlformats.org/spreadsheetml/2006/main" count="37" uniqueCount="34">
  <si>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</si>
  <si>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</si>
  <si>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</si>
  <si>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</si>
  <si>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</si>
  <si>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</si>
  <si>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</si>
  <si>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</si>
  <si>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</si>
  <si>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</si>
  <si>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</si>
  <si>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</si>
  <si>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</si>
  <si>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</si>
  <si>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</si>
  <si>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</si>
  <si>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</si>
  <si>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</si>
  <si>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</si>
  <si>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</si>
  <si>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</si>
  <si>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</si>
  <si>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</si>
  <si>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</si>
  <si>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</si>
  <si>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</si>
  <si>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</si>
  <si>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</si>
  <si>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каша молочная из риса и пшена</t>
  </si>
  <si>
    <t>какао на молоке</t>
  </si>
  <si>
    <t xml:space="preserve">бутерброд с сыром </t>
  </si>
  <si>
    <t>коктейль молочный</t>
  </si>
  <si>
    <t>суп с макаронными изделиями на курином бульоне</t>
  </si>
  <si>
    <t>голубцы с мясом и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</si>
</sst>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3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E9" sqref="E9:E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45582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175</v>
      </c>
      <c r="D4" s="22" t="s">
        <v>28</v>
      </c>
      <c r="E4" s="23">
        <v>210</v>
      </c>
      <c r="F4" s="24">
        <v>19</v>
      </c>
      <c r="G4" s="24">
        <v>352</v>
      </c>
      <c r="H4" s="24">
        <v>8.64</v>
      </c>
      <c r="I4" s="24">
        <v>11.06</v>
      </c>
      <c r="J4" s="25">
        <v>54.3</v>
      </c>
    </row>
    <row r="5" spans="1:10" x14ac:dyDescent="0.25">
      <c r="A5" s="7"/>
      <c r="B5" s="26" t="s">
        <v>16</v>
      </c>
      <c r="C5" s="32">
        <v>382</v>
      </c>
      <c r="D5" s="33" t="s">
        <v>29</v>
      </c>
      <c r="E5" s="34">
        <v>200</v>
      </c>
      <c r="F5" s="35">
        <v>12</v>
      </c>
      <c r="G5" s="35">
        <v>118.6</v>
      </c>
      <c r="H5" s="29">
        <v>4.08</v>
      </c>
      <c r="I5" s="29">
        <v>3.54</v>
      </c>
      <c r="J5" s="19">
        <v>17.579999999999998</v>
      </c>
    </row>
    <row r="6" spans="1:10" x14ac:dyDescent="0.25">
      <c r="A6" s="18"/>
      <c r="B6" s="38" t="s">
        <v>26</v>
      </c>
      <c r="C6" s="30" t="s">
        <v>24</v>
      </c>
      <c r="D6" s="27" t="s">
        <v>30</v>
      </c>
      <c r="E6" s="28">
        <v>40</v>
      </c>
      <c r="F6" s="29">
        <v>9</v>
      </c>
      <c r="G6" s="29">
        <v>155</v>
      </c>
      <c r="H6" s="29">
        <v>5.3</v>
      </c>
      <c r="I6" s="29">
        <v>8.26</v>
      </c>
      <c r="J6" s="19">
        <v>14.82</v>
      </c>
    </row>
    <row r="7" spans="1:10" x14ac:dyDescent="0.25">
      <c r="A7" s="18"/>
      <c r="B7" s="31" t="s">
        <v>25</v>
      </c>
      <c r="C7" s="30" t="s">
        <v>24</v>
      </c>
      <c r="D7" s="27" t="s">
        <v>31</v>
      </c>
      <c r="E7" s="28">
        <v>200</v>
      </c>
      <c r="F7" s="29">
        <v>29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668.6</v>
      </c>
      <c r="H8" s="13"/>
      <c r="I8" s="13"/>
      <c r="J8" s="14"/>
    </row>
    <row r="9" spans="1:10" ht="39" x14ac:dyDescent="0.25">
      <c r="A9" s="16" t="s">
        <v>21</v>
      </c>
      <c r="B9" s="26" t="s">
        <v>18</v>
      </c>
      <c r="C9" s="30">
        <v>111</v>
      </c>
      <c r="D9" s="27" t="s">
        <v>32</v>
      </c>
      <c r="E9" s="28">
        <v>250</v>
      </c>
      <c r="F9" s="29">
        <v>15</v>
      </c>
      <c r="G9" s="29">
        <v>197</v>
      </c>
      <c r="H9" s="29">
        <v>2.39</v>
      </c>
      <c r="I9" s="29">
        <v>5.08</v>
      </c>
      <c r="J9" s="19">
        <v>12.994999999999999</v>
      </c>
    </row>
    <row r="10" spans="1:10" x14ac:dyDescent="0.25">
      <c r="A10" s="15"/>
      <c r="B10" s="39" t="s">
        <v>22</v>
      </c>
      <c r="C10" s="30">
        <v>287</v>
      </c>
      <c r="D10" s="27" t="s">
        <v>33</v>
      </c>
      <c r="E10" s="28">
        <v>200</v>
      </c>
      <c r="F10" s="29">
        <v>39</v>
      </c>
      <c r="G10" s="29">
        <v>382</v>
      </c>
      <c r="H10" s="29">
        <v>16.29</v>
      </c>
      <c r="I10" s="29">
        <v>22.12</v>
      </c>
      <c r="J10" s="19">
        <v>28.26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50</v>
      </c>
      <c r="F11" s="29">
        <v>2.4500000000000002</v>
      </c>
      <c r="G11" s="29">
        <v>93.5</v>
      </c>
      <c r="H11" s="29">
        <v>3.7</v>
      </c>
      <c r="I11" s="29">
        <v>0.7</v>
      </c>
      <c r="J11" s="19">
        <v>18.2</v>
      </c>
    </row>
    <row r="12" spans="1:10" x14ac:dyDescent="0.25">
      <c r="A12" s="15"/>
      <c r="B12" s="37" t="s">
        <v>16</v>
      </c>
      <c r="C12" s="32">
        <v>376</v>
      </c>
      <c r="D12" s="33" t="s">
        <v>27</v>
      </c>
      <c r="E12" s="34">
        <v>200</v>
      </c>
      <c r="F12" s="35">
        <v>1</v>
      </c>
      <c r="G12" s="35">
        <v>60</v>
      </c>
      <c r="H12" s="35">
        <v>7.0000000000000007E-2</v>
      </c>
      <c r="I12" s="35">
        <v>0.02</v>
      </c>
      <c r="J12" s="36">
        <v>15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732.5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2024-10-17T05:46:44Z</dcterms:modified>
</cp:coreProperties>
</file>