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0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8" i="1" l="1"/>
  <c r="F13" i="1" l="1"/>
  <c r="G8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<sst xmlns="http://schemas.openxmlformats.org/spreadsheetml/2006/main" count="37" uniqueCount="34">
  <si>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</si>
  <si>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</si>
  <si>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</si>
  <si>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</si>
  <si>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</si>
  <si>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</si>
  <si>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</si>
  <si>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</si>
  <si>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</si>
  <si>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</si>
  <si>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</si>
  <si>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</si>
  <si>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</si>
  <si>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</si>
  <si>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</si>
  <si>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</si>
  <si>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</si>
  <si>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</si>
  <si>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</si>
  <si>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</si>
  <si>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</si>
  <si>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</si>
  <si>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</si>
  <si>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</si>
  <si>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</si>
  <si>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</si>
  <si>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</si>
  <si>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бутерброд с сыром</t>
  </si>
  <si>
    <t>каша молочная из смеси круп</t>
  </si>
  <si>
    <t>напиток кофейный на молоке</t>
  </si>
  <si>
    <t>коктейль молочный</t>
  </si>
  <si>
    <t>суп картофельный с макаронными изделиями на курином бульоне</t>
  </si>
  <si>
    <t>котлета из свинины 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</si>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</sst>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14" sqref="G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175</v>
      </c>
      <c r="D4" s="22" t="s">
        <v>28</v>
      </c>
      <c r="E4" s="23">
        <v>200</v>
      </c>
      <c r="F4" s="24">
        <v>19</v>
      </c>
      <c r="G4" s="24">
        <v>316</v>
      </c>
      <c r="H4" s="24">
        <v>10.14</v>
      </c>
      <c r="I4" s="24">
        <v>11.11</v>
      </c>
      <c r="J4" s="25">
        <v>43.93</v>
      </c>
    </row>
    <row r="5" spans="1:10" ht="26.25" x14ac:dyDescent="0.25">
      <c r="A5" s="7"/>
      <c r="B5" s="26" t="s">
        <v>16</v>
      </c>
      <c r="C5" s="32">
        <v>379</v>
      </c>
      <c r="D5" s="33" t="s">
        <v>29</v>
      </c>
      <c r="E5" s="34">
        <v>200</v>
      </c>
      <c r="F5" s="35">
        <v>10</v>
      </c>
      <c r="G5" s="35">
        <v>100.6</v>
      </c>
      <c r="H5" s="29">
        <v>3.17</v>
      </c>
      <c r="I5" s="29">
        <v>2.69</v>
      </c>
      <c r="J5" s="19">
        <v>15.95</v>
      </c>
    </row>
    <row r="6" spans="1:10" x14ac:dyDescent="0.25">
      <c r="A6" s="18"/>
      <c r="B6" s="38" t="s">
        <v>26</v>
      </c>
      <c r="C6" s="30" t="s">
        <v>24</v>
      </c>
      <c r="D6" s="27" t="s">
        <v>27</v>
      </c>
      <c r="E6" s="28">
        <v>40</v>
      </c>
      <c r="F6" s="29">
        <v>9</v>
      </c>
      <c r="G6" s="35">
        <v>155</v>
      </c>
      <c r="H6" s="35">
        <v>5.3</v>
      </c>
      <c r="I6" s="35">
        <v>8.26</v>
      </c>
      <c r="J6" s="36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30</v>
      </c>
      <c r="E7" s="28">
        <v>200</v>
      </c>
      <c r="F7" s="29">
        <v>31</v>
      </c>
      <c r="G7" s="29">
        <v>171</v>
      </c>
      <c r="H7" s="29">
        <v>5.8</v>
      </c>
      <c r="I7" s="29">
        <v>4</v>
      </c>
      <c r="J7" s="19">
        <v>31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742.6</v>
      </c>
      <c r="H8" s="13"/>
      <c r="I8" s="13"/>
      <c r="J8" s="14"/>
    </row>
    <row r="9" spans="1:10" ht="39" x14ac:dyDescent="0.25">
      <c r="A9" s="16" t="s">
        <v>21</v>
      </c>
      <c r="B9" s="26" t="s">
        <v>18</v>
      </c>
      <c r="C9" s="39">
        <v>101</v>
      </c>
      <c r="D9" s="22" t="s">
        <v>31</v>
      </c>
      <c r="E9" s="23">
        <v>250</v>
      </c>
      <c r="F9" s="24">
        <v>17</v>
      </c>
      <c r="G9" s="24">
        <v>131.28</v>
      </c>
      <c r="H9" s="24">
        <v>2.44</v>
      </c>
      <c r="I9" s="24">
        <v>6.9</v>
      </c>
      <c r="J9" s="25">
        <v>11.79</v>
      </c>
    </row>
    <row r="10" spans="1:10" ht="26.25" x14ac:dyDescent="0.25">
      <c r="A10" s="15"/>
      <c r="B10" s="40" t="s">
        <v>22</v>
      </c>
      <c r="C10" s="41">
        <v>259.30900000000003</v>
      </c>
      <c r="D10" s="33" t="s">
        <v>32</v>
      </c>
      <c r="E10" s="34">
        <v>180</v>
      </c>
      <c r="F10" s="35">
        <v>34</v>
      </c>
      <c r="G10" s="35">
        <v>374.95</v>
      </c>
      <c r="H10" s="35">
        <v>17.54</v>
      </c>
      <c r="I10" s="35">
        <v>16.739999999999998</v>
      </c>
      <c r="J10" s="36">
        <v>38.369999999999997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2.4500000000000002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7" t="s">
        <v>16</v>
      </c>
      <c r="C12" s="32">
        <v>342</v>
      </c>
      <c r="D12" s="33" t="s">
        <v>33</v>
      </c>
      <c r="E12" s="34">
        <v>200</v>
      </c>
      <c r="F12" s="35">
        <v>4</v>
      </c>
      <c r="G12" s="35">
        <v>114.6</v>
      </c>
      <c r="H12" s="35">
        <v>0.16</v>
      </c>
      <c r="I12" s="35">
        <v>0.16</v>
      </c>
      <c r="J12" s="36">
        <v>27.88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714.33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2024-10-10T12:23:46Z</dcterms:modified>
</cp:coreProperties>
</file>